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LLO\Desktop\TRV\Recieved from Mr. Dawood\"/>
    </mc:Choice>
  </mc:AlternateContent>
  <bookViews>
    <workbookView xWindow="0" yWindow="0" windowWidth="19200" windowHeight="7050"/>
  </bookViews>
  <sheets>
    <sheet name="PAYE REMITTANCE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G">#REF!</definedName>
    <definedName name="\X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123Graph_A" hidden="1">[1]OLDFILE!#REF!</definedName>
    <definedName name="__123Graph_AASSQLTY" hidden="1">[1]OLDFILE!#REF!</definedName>
    <definedName name="__123Graph_ADEPOSIT" hidden="1">[1]OLDFILE!#REF!</definedName>
    <definedName name="__123Graph_AEANMIX92" hidden="1">[1]OLDFILE!#REF!</definedName>
    <definedName name="__123Graph_AINTEREST" hidden="1">[1]OLDFILE!#REF!</definedName>
    <definedName name="__123Graph_ASTAFF" hidden="1">[1]OLDFILE!#REF!</definedName>
    <definedName name="__123Graph_B" hidden="1">[1]OLDFILE!#REF!</definedName>
    <definedName name="__123Graph_BASSQLTY" hidden="1">[1]OLDFILE!#REF!</definedName>
    <definedName name="__123Graph_BDEPOSIT" hidden="1">[1]OLDFILE!#REF!</definedName>
    <definedName name="__123Graph_BEANMIX92" hidden="1">[1]OLDFILE!#REF!</definedName>
    <definedName name="__123Graph_BINTEREST" hidden="1">[1]OLDFILE!#REF!</definedName>
    <definedName name="__123Graph_BSTAFF" hidden="1">[1]OLDFILE!#REF!</definedName>
    <definedName name="__123Graph_CDEPOSIT" hidden="1">[1]OLDFILE!#REF!</definedName>
    <definedName name="__123Graph_DDEPOSIT" hidden="1">[1]OLDFILE!#REF!</definedName>
    <definedName name="__123Graph_LBL_ADEPOSIT" hidden="1">[1]OLDFILE!#REF!</definedName>
    <definedName name="__123Graph_X" hidden="1">[1]OLDFILE!#REF!</definedName>
    <definedName name="__123Graph_XASSQLTY" hidden="1">[1]OLDFILE!#REF!</definedName>
    <definedName name="__123Graph_XDEPOSIT" hidden="1">[1]OLDFILE!#REF!</definedName>
    <definedName name="__123Graph_XEANMIX92" hidden="1">[1]OLDFILE!#REF!</definedName>
    <definedName name="__123Graph_XINTEREST" hidden="1">[1]OLDFILE!#REF!</definedName>
    <definedName name="__123Graph_XSTAFF" hidden="1">[1]OLDFILE!#REF!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2__123Graph_BROA_E" hidden="1">[1]OLDFILE!#REF!</definedName>
    <definedName name="_18__123Graph_XROA_E" hidden="1">[1]OLDFILE!#REF!</definedName>
    <definedName name="_6__123Graph_AROA_E" hidden="1">[1]OLDFILE!#REF!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DA1">[2]PDS1!$B$1:$O$30</definedName>
    <definedName name="_PDA2">[2]PDS2!$B$2:$N$100</definedName>
    <definedName name="_PDA3">[3]PDS3!$B$2:$N$100</definedName>
    <definedName name="_Sort" hidden="1">#REF!</definedName>
    <definedName name="AccountName">[4]Sheet2!$C$7:$C$39</definedName>
    <definedName name="Actual">[5]Input!$A$5</definedName>
    <definedName name="Adebomi_Onisile">[6]DATABANK!#REF!</definedName>
    <definedName name="advance">[7]LOANS!#REF!</definedName>
    <definedName name="advancetotal">[7]LOANS!#REF!</definedName>
    <definedName name="aggregate">#REF!</definedName>
    <definedName name="AGRIC">'[8]BALSHEET TEMPLATE:LCY BALSHEET WKS'!$A$576:$Q$672</definedName>
    <definedName name="ai">'[9]GL PnL'!#REF!</definedName>
    <definedName name="all">[1]NEWFILE!$A$67:$H$809</definedName>
    <definedName name="Allowances">[7]LOANS!#REF!</definedName>
    <definedName name="allowancesp">[7]LOANS!#REF!</definedName>
    <definedName name="Allowancess">[7]LOANS!#REF!</definedName>
    <definedName name="Anihuvi_Ayeni">[6]DATABANK!#REF!</definedName>
    <definedName name="AnnualNotes">[7]LOANS!#REF!</definedName>
    <definedName name="AnnualNotes1">[7]LOANS!#REF!</definedName>
    <definedName name="AnnualTaxComp">[7]LOANS!#REF!</definedName>
    <definedName name="aonly">#REF!</definedName>
    <definedName name="april">[7]LOANS!#REF!</definedName>
    <definedName name="ARA_Threshold">#REF!</definedName>
    <definedName name="AreaA1">#REF!</definedName>
    <definedName name="ARP_Threshold">#REF!</definedName>
    <definedName name="arrearsmanager">#REF!</definedName>
    <definedName name="AS2DocOpenMode" hidden="1">"AS2DocumentEdit"</definedName>
    <definedName name="BABALOLA__ABIMBOLA">'[7]ANNUAL CTC'!#REF!</definedName>
    <definedName name="BALANCE___SHEET">#REF!</definedName>
    <definedName name="basicp">[7]LOANS!#REF!</definedName>
    <definedName name="BINT">#REF!</definedName>
    <definedName name="bonus">[7]LOANS!#REF!</definedName>
    <definedName name="Budget">[5]Input!$A$6</definedName>
    <definedName name="CALL">'[8]BALSHEET TEMPLATE:LCY BALSHEET WKS'!$A$1144:$Q$1238</definedName>
    <definedName name="CASH_AND_SHORT_TERM_FUNDS">#REF!</definedName>
    <definedName name="Charges">#REF!</definedName>
    <definedName name="Charles.Ochonogor">[6]DATABANK!#REF!</definedName>
    <definedName name="Charles_Ochonogor">[6]DATABANK!#REF!</definedName>
    <definedName name="CHDepr">#REF!</definedName>
    <definedName name="CLIENT">'[10]N-Client Information'!$D$7</definedName>
    <definedName name="COA_BAL_SHEET">#REF!</definedName>
    <definedName name="COA_P_L">#REF!</definedName>
    <definedName name="COT">#REF!</definedName>
    <definedName name="CSDepr">#REF!</definedName>
    <definedName name="CSDepre">#REF!</definedName>
    <definedName name="cunder">#REF!</definedName>
    <definedName name="curheading">[5]Input!$B$8</definedName>
    <definedName name="curmonth">[5]Input!$B$3</definedName>
    <definedName name="CURRENT">'[8]BALSHEET TEMPLATE:LCY BALSHEET WKS'!$A$1077:$R$1172</definedName>
    <definedName name="Databankoptions">[7]LOANS!#REF!</definedName>
    <definedName name="dates">'[7]ANNUAL CTC'!#REF!</definedName>
    <definedName name="David.Omoke">[6]DATABANK!#REF!</definedName>
    <definedName name="David_Omoke">[6]DATABANK!#REF!</definedName>
    <definedName name="DAYS">#REF!</definedName>
    <definedName name="Daysinmonth">#REF!</definedName>
    <definedName name="DaysMonth">#REF!</definedName>
    <definedName name="DaysOption">[7]LOANS!#REF!</definedName>
    <definedName name="deductions">[7]LOANS!#REF!</definedName>
    <definedName name="deductions1">[7]LOANS!#REF!</definedName>
    <definedName name="deductionstotal">[7]LOANS!#REF!</definedName>
    <definedName name="DeprSite">#REF!</definedName>
    <definedName name="Devtlevys">[7]LOANS!#REF!</definedName>
    <definedName name="DieselLtrs">#REF!</definedName>
    <definedName name="DieselPrice">#REF!</definedName>
    <definedName name="DieselSite">#REF!</definedName>
    <definedName name="Dieseltr">#REF!</definedName>
    <definedName name="EndMth">#REF!</definedName>
    <definedName name="Endofyear">#REF!</definedName>
    <definedName name="endp">[7]LOANS!#REF!</definedName>
    <definedName name="entertotal">[7]LOANS!#REF!</definedName>
    <definedName name="ESS">[7]LOANS!#REF!</definedName>
    <definedName name="Essomaster">#REF!</definedName>
    <definedName name="Exch">#REF!</definedName>
    <definedName name="Exchange">#REF!</definedName>
    <definedName name="Exchangerate">#REF!</definedName>
    <definedName name="ExchRate">#REF!</definedName>
    <definedName name="EXP">#REF!</definedName>
    <definedName name="EXP_PLAN">#REF!</definedName>
    <definedName name="EXPBUDGT">#REF!</definedName>
    <definedName name="EYB">[7]LOANS!#REF!</definedName>
    <definedName name="FDep">'[11]Fixed Assets Schedule'!#REF!</definedName>
    <definedName name="FFDepr">#REF!</definedName>
    <definedName name="Fidelia.Osueke">[6]DATABANK!#REF!</definedName>
    <definedName name="Fidelia_Osueke">[6]DATABANK!#REF!</definedName>
    <definedName name="Finstat">#REF!</definedName>
    <definedName name="fuel07">'[7]ANNUAL CTC'!#REF!</definedName>
    <definedName name="GENPROVRQD">#REF!</definedName>
    <definedName name="Godwin.Uboh">[6]DATABANK!#REF!</definedName>
    <definedName name="Godwin_Uboh">[6]DATABANK!#REF!</definedName>
    <definedName name="GTB\BA">'[8]BALSHEET TEMPLATE:LCY BALSHEET WKS'!$A$1212:$Q$1307</definedName>
    <definedName name="HIGHLIGHTS">#REF!</definedName>
    <definedName name="housetotal">[7]LOANS!#REF!</definedName>
    <definedName name="HousingUp">[7]LOANS!#REF!</definedName>
    <definedName name="Hudson_Okoh">[6]DATABANK!#REF!</definedName>
    <definedName name="InfRateYr1">#REF!</definedName>
    <definedName name="InfRateYr2">#REF!</definedName>
    <definedName name="InfRateYr3">#REF!</definedName>
    <definedName name="InfRateYr4">#REF!</definedName>
    <definedName name="int_anal">#REF!</definedName>
    <definedName name="INTANAL">#REF!</definedName>
    <definedName name="Interest">#REF!</definedName>
    <definedName name="intrst">#REF!</definedName>
    <definedName name="ITDep">'[11]Fixed Assets Schedule'!#REF!</definedName>
    <definedName name="Johnson_Adesola">[6]DATABANK!#REF!</definedName>
    <definedName name="Julie_Udoh">[6]DATABANK!#REF!</definedName>
    <definedName name="JunMaster">#REF!</definedName>
    <definedName name="JunMaster1">[7]LOANS!#REF!</definedName>
    <definedName name="kkk" hidden="1">[1]OLDFILE!#REF!</definedName>
    <definedName name="KKKL">'[12]det income'!#REF!</definedName>
    <definedName name="kote">[7]LOANS!#REF!</definedName>
    <definedName name="L_Adjust">[13]Links!$H$1:$H$65536</definedName>
    <definedName name="L_AJE_Tot">[13]Links!$G$1:$G$65536</definedName>
    <definedName name="L_CY_Beg">[13]Links!$F$1:$F$65536</definedName>
    <definedName name="L_CY_End">[13]Links!$J$1:$J$65536</definedName>
    <definedName name="L_PY_End">[13]Links!$K$1:$K$65536</definedName>
    <definedName name="L_RJE_Tot">[13]Links!$I$1:$I$65536</definedName>
    <definedName name="LEASES">'[8]LCY BALSHEET WKS'!#REF!</definedName>
    <definedName name="Leave">[7]LOANS!#REF!</definedName>
    <definedName name="leavetotal">[7]LOANS!#REF!</definedName>
    <definedName name="levy">[7]LOANS!#REF!</definedName>
    <definedName name="loandetails">[7]LOANS!#REF!</definedName>
    <definedName name="loandetails1">[7]LOANS!#REF!</definedName>
    <definedName name="loaner">[7]LOANS!#REF!</definedName>
    <definedName name="loanmanager">#REF!</definedName>
    <definedName name="loantotal">[7]LOANS!#REF!</definedName>
    <definedName name="lop" hidden="1">[1]OLDFILE!#REF!</definedName>
    <definedName name="march">[7]LOANS!#REF!</definedName>
    <definedName name="Master">#REF!</definedName>
    <definedName name="Master1">[7]LOANS!#REF!</definedName>
    <definedName name="Master2">#REF!</definedName>
    <definedName name="MD">[14]Sheet11!$C$12</definedName>
    <definedName name="MDep">'[11]Fixed Assets Schedule'!#REF!</definedName>
    <definedName name="mealtotal">[7]LOANS!#REF!</definedName>
    <definedName name="Mfive">[7]LOANS!#REF!</definedName>
    <definedName name="Mfour">[7]LOANS!#REF!</definedName>
    <definedName name="Mone">[7]LOANS!#REF!</definedName>
    <definedName name="Month">'[7]ANNUAL CTC'!#REF!</definedName>
    <definedName name="MonthlyNotes">[7]LOANS!#REF!</definedName>
    <definedName name="MonthlyNotes1">[7]LOANS!#REF!</definedName>
    <definedName name="MonthlyTaxComp">[7]LOANS!#REF!</definedName>
    <definedName name="MonthNumber">#REF!</definedName>
    <definedName name="Months">[15]bal_sheet!$N$2+[15]bal_sheet!$L$2:$L$14</definedName>
    <definedName name="MonthTax">#REF!</definedName>
    <definedName name="mores">[7]LOANS!#REF!</definedName>
    <definedName name="Mosunmola_Abudu">[6]DATABANK!#REF!</definedName>
    <definedName name="Mthree">[7]LOANS!#REF!</definedName>
    <definedName name="Mtwo">[7]LOANS!#REF!</definedName>
    <definedName name="Multiplier">#REF!</definedName>
    <definedName name="Mustafa_Jubril">[6]DATABANK!#REF!</definedName>
    <definedName name="MVDepr">#REF!</definedName>
    <definedName name="Namer">'[7]ANNUAL CTC'!#REF!</definedName>
    <definedName name="Natureofarrears">[7]LOANS!#REF!</definedName>
    <definedName name="neft">[7]LOANS!#REF!</definedName>
    <definedName name="NET_INTEREST_INCOME">#REF!</definedName>
    <definedName name="newdate">'[7]ANNUAL CTC'!#REF!</definedName>
    <definedName name="newdates">'[7]ANNUAL CTC'!#REF!</definedName>
    <definedName name="NHF">[7]LOANS!#REF!</definedName>
    <definedName name="NHFS">[7]LOANS!#REF!</definedName>
    <definedName name="nhftotal">[7]LOANS!#REF!</definedName>
    <definedName name="NSITF">[7]LOANS!#REF!</definedName>
    <definedName name="NSITFS">[7]LOANS!#REF!</definedName>
    <definedName name="nsitftotal">[7]LOANS!#REF!</definedName>
    <definedName name="OA">'[6]Other Allowances'!$B$6:$I$127</definedName>
    <definedName name="ODep">'[11]Fixed Assets Schedule'!#REF!</definedName>
    <definedName name="OffEqupDepr">#REF!</definedName>
    <definedName name="Olayinka_Solola">[6]DATABANK!#REF!</definedName>
    <definedName name="Olufunke_Banjoko">[6]DATABANK!#REF!</definedName>
    <definedName name="Omolara_Semowo">[6]DATABANK!#REF!</definedName>
    <definedName name="ooo" hidden="1">[1]OLDFILE!#REF!</definedName>
    <definedName name="OPERATING_EXPENSES">#REF!</definedName>
    <definedName name="Option1">#REF!</definedName>
    <definedName name="Option2">#REF!</definedName>
    <definedName name="OTHER_OPERATING_INCOME">#REF!</definedName>
    <definedName name="other1">[7]LOANS!#REF!</definedName>
    <definedName name="other2">[7]LOANS!#REF!</definedName>
    <definedName name="other3">[7]LOANS!#REF!</definedName>
    <definedName name="other4">[7]LOANS!#REF!</definedName>
    <definedName name="otherallowanceoption">[7]LOANS!#REF!</definedName>
    <definedName name="OtherAllowances">[7]LOANS!#REF!</definedName>
    <definedName name="OtherDeductions">[7]LOANS!#REF!</definedName>
    <definedName name="otherp">[7]LOANS!#REF!</definedName>
    <definedName name="otherpaytotal">[7]LOANS!#REF!</definedName>
    <definedName name="OtherTime">#REF!</definedName>
    <definedName name="othertotal">[7]LOANS!#REF!</definedName>
    <definedName name="OVERDRAFT">'[8]BALSHEET TEMPLATE:LCY BALSHEET WKS'!$A$408:$Q$504</definedName>
    <definedName name="P_L">#REF!</definedName>
    <definedName name="Payslip">#REF!</definedName>
    <definedName name="PCS">[14]Sheet11!$C$17</definedName>
    <definedName name="pen">#REF!</definedName>
    <definedName name="pension">[6]Pension!$B$7:$I$136</definedName>
    <definedName name="pension1">[7]LOANS!#REF!</definedName>
    <definedName name="PERIOD">[16]bal_sheet!$N$16</definedName>
    <definedName name="Period1">#REF!</definedName>
    <definedName name="pmt">#REF!</definedName>
    <definedName name="pmts">#REF!</definedName>
    <definedName name="Poll">[6]DATABANK!#REF!</definedName>
    <definedName name="Power">'[7]ANNUAL CTC'!#REF!</definedName>
    <definedName name="prevmonth">[5]Input!$B$4</definedName>
    <definedName name="principal">#REF!</definedName>
    <definedName name="_xlnm.Print_Titles">#REF!</definedName>
    <definedName name="printarea">[1]OLDFILE!$A$1:$F$338</definedName>
    <definedName name="Prior_year">#REF!</definedName>
    <definedName name="PriorMonth">#REF!</definedName>
    <definedName name="prncpl">#REF!</definedName>
    <definedName name="PROFIT_AND_LOSS_ACCOUNT">#REF!</definedName>
    <definedName name="pyt">#REF!</definedName>
    <definedName name="qote">[7]LOANS!#REF!</definedName>
    <definedName name="rate">#REF!</definedName>
    <definedName name="Rateofexchange">#REF!</definedName>
    <definedName name="RECEIVABLES">#REF!</definedName>
    <definedName name="reimbtotal">[7]LOANS!#REF!</definedName>
    <definedName name="Rel">'[7]ANNUAL CTC'!#REF!</definedName>
    <definedName name="Reliefs">[7]LOANS!#REF!</definedName>
    <definedName name="ReliefsAllow">[7]LOANS!#REF!</definedName>
    <definedName name="reliefsp">[7]LOANS!#REF!</definedName>
    <definedName name="Reliefss">[7]LOANS!#REF!</definedName>
    <definedName name="Relieve">[6]DATABANK!$A$77:$E$86</definedName>
    <definedName name="repaymentp">[7]LOANS!#REF!</definedName>
    <definedName name="RESOURCES">'[17]ALL TABLES'!#REF!</definedName>
    <definedName name="RETAIL">[14]Sheet11!$C$9</definedName>
    <definedName name="retr">#REF!</definedName>
    <definedName name="RMT">[14]Sheet11!$C$8</definedName>
    <definedName name="rrrr">[7]LOANS!#REF!</definedName>
    <definedName name="RTL">[14]Sheet11!$C$18</definedName>
    <definedName name="S_Adjust_Data">[13]Lead!$I$1:$I$523</definedName>
    <definedName name="S_AJE_Tot_Data">[13]Lead!$H$1:$H$523</definedName>
    <definedName name="S_CY_Beg_Data">[13]Lead!$F$1:$F$523</definedName>
    <definedName name="S_CY_End_Data">[13]Lead!$K$1:$K$523</definedName>
    <definedName name="S_PY_End_Data">[13]Lead!$M$1:$M$523</definedName>
    <definedName name="S_RJE_Tot_Data">[13]Lead!$J$1:$J$523</definedName>
    <definedName name="SalaryArrears">[7]LOANS!#REF!</definedName>
    <definedName name="SAPBEXrevision" hidden="1">7</definedName>
    <definedName name="SAPBEXsysID" hidden="1">"FB4"</definedName>
    <definedName name="SAPBEXwbID" hidden="1">"6WMYYDYGVG8D4HJ388TRAAUYH"</definedName>
    <definedName name="score">[1]NEWFILE!#REF!</definedName>
    <definedName name="SerialNumber">#REF!</definedName>
    <definedName name="SiteEquipDepr">#REF!</definedName>
    <definedName name="slipp">[7]LOANS!#REF!</definedName>
    <definedName name="sore">[6]DATABANK!$A$8:$AI$72</definedName>
    <definedName name="sort">[6]DATABANK!$A$9:$AB$70</definedName>
    <definedName name="sortex">[6]DATABANK!$A$9:$AC$70</definedName>
    <definedName name="Special">#REF!</definedName>
    <definedName name="specialp">[7]LOANS!#REF!</definedName>
    <definedName name="StaffStrength">#REF!</definedName>
    <definedName name="StartMth">#REF!</definedName>
    <definedName name="Stella_Eze">[6]DATABANK!#REF!</definedName>
    <definedName name="SUPPORT">[14]Sheet11!$C$10</definedName>
    <definedName name="SUSP">[18]Input!#REF!</definedName>
    <definedName name="Ta">'[7]ANNUAL CTC'!#REF!</definedName>
    <definedName name="Taiwo_Akinlawon">[6]DATABANK!#REF!</definedName>
    <definedName name="Taxable">[7]LOANS!#REF!</definedName>
    <definedName name="Taxable2">#REF!</definedName>
    <definedName name="Taxfreeinyear">[7]LOANS!#REF!</definedName>
    <definedName name="TaxRate">[5]Input!$B$7</definedName>
    <definedName name="TaxTable">#REF!</definedName>
    <definedName name="TaxTable2">#REF!</definedName>
    <definedName name="Taxy">[6]DATABANK!$A$91:$E$98</definedName>
    <definedName name="td">[7]LOANS!#REF!</definedName>
    <definedName name="Term">#REF!</definedName>
    <definedName name="term1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0">[19]PL!$I$29</definedName>
    <definedName name="TextRefCopy11">'[20]note 4-6'!$G$71</definedName>
    <definedName name="TextRefCopy14">[19]PL!$I$37</definedName>
    <definedName name="TextRefCopy15">[19]BS!$J$34</definedName>
    <definedName name="TextRefCopy2">[19]BS!$J$11</definedName>
    <definedName name="TextRefCopy3">[19]BS!$J$12</definedName>
    <definedName name="TextRefCopy34">'[21]note 7-11'!$O$44</definedName>
    <definedName name="TextRefCopy45">#REF!</definedName>
    <definedName name="TextRefCopy47">[19]PL!$I$19</definedName>
    <definedName name="TextRefCopy48">#REF!</definedName>
    <definedName name="TextRefCopy49">[19]PL!$I$32</definedName>
    <definedName name="TextRefCopy50">[19]PL!$I$41</definedName>
    <definedName name="TextRefCopy51">[19]PL!$I$16</definedName>
    <definedName name="TextRefCopy52">[19]PL!$I$25</definedName>
    <definedName name="TextRefCopy53">[19]PL!$I$39</definedName>
    <definedName name="TextRefCopy54">[19]PL!$I$38</definedName>
    <definedName name="TextRefCopy55">[19]PL!$I$42</definedName>
    <definedName name="TextRefCopy56">#REF!</definedName>
    <definedName name="TextRefCopy57">[19]PL!$I$45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0">#REF!</definedName>
    <definedName name="TextRefCopy8">'[22]N.7-9'!$H$47</definedName>
    <definedName name="TextRefCopy9">[19]BS!$J$27</definedName>
    <definedName name="TextRefCopy97">#REF!</definedName>
    <definedName name="TextRefCopy98">#REF!</definedName>
    <definedName name="TextRefCopy99">#REF!</definedName>
    <definedName name="TextRefCopyRangeCount" hidden="1">15</definedName>
    <definedName name="Thirteenth">#REF!</definedName>
    <definedName name="TL\SWAP">'[8]BALSHEET TEMPLATE:LCY BALSHEET WKS'!$A$1178:$Q$1272</definedName>
    <definedName name="TRADING">[14]Sheet11!$C$7</definedName>
    <definedName name="transtotal">[7]LOANS!#REF!</definedName>
    <definedName name="TYPEA">#REF!</definedName>
    <definedName name="TYPEB">#REF!</definedName>
    <definedName name="TYPEC">#REF!</definedName>
    <definedName name="Unit">'[10]N-Client Information'!$D$9</definedName>
    <definedName name="upfrontp">[7]LOANS!#REF!</definedName>
    <definedName name="utiltotal">[7]LOANS!#REF!</definedName>
    <definedName name="VDep">'[11]Fixed Assets Schedule'!#REF!</definedName>
    <definedName name="ViewforAnnualTax">[7]LOANS!#REF!</definedName>
    <definedName name="wi">[1]OLDFILE!#REF!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">'[10]N-Client Information'!$D$8</definedName>
    <definedName name="YearTax">[7]LOANS!#REF!</definedName>
    <definedName name="YesNo">'[23]Input sheet'!$A$1:$A$2</definedName>
    <definedName name="Yfive">[7]LOANS!#REF!</definedName>
    <definedName name="Yfour">[7]LOANS!#REF!</definedName>
    <definedName name="Yone">[7]LOANS!#REF!</definedName>
    <definedName name="Yr">'[7]ANNUAL CTC'!#REF!</definedName>
    <definedName name="YTD">[7]LOANS!#REF!</definedName>
    <definedName name="YTD1">[7]LOANS!#REF!</definedName>
    <definedName name="Ythree">[7]LOANS!#REF!</definedName>
    <definedName name="Ytodate">[7]LOANS!#REF!</definedName>
    <definedName name="Ytwo">[7]LOANS!#REF!</definedName>
  </definedNames>
  <calcPr calcId="162913"/>
</workbook>
</file>

<file path=xl/calcChain.xml><?xml version="1.0" encoding="utf-8"?>
<calcChain xmlns="http://schemas.openxmlformats.org/spreadsheetml/2006/main">
  <c r="D20" i="4" l="1"/>
</calcChain>
</file>

<file path=xl/sharedStrings.xml><?xml version="1.0" encoding="utf-8"?>
<sst xmlns="http://schemas.openxmlformats.org/spreadsheetml/2006/main" count="9" uniqueCount="9">
  <si>
    <t>NAME OF COMPANY</t>
  </si>
  <si>
    <t>S/N</t>
  </si>
  <si>
    <t>N</t>
  </si>
  <si>
    <t>SUMMARY OF TAX REMITTANCE RECEIPT   PAYE</t>
  </si>
  <si>
    <t>Receipt No</t>
  </si>
  <si>
    <t>Amount</t>
  </si>
  <si>
    <t>Period Covered</t>
  </si>
  <si>
    <t>Date of Payment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</si>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</sst>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[$-F800]dddd\,\ mmmm\ dd\,\ yyyy"/>
  </numFmts>
  <fonts count="7">
    <font>
      <sz val="11"/>
      <color theme="1"/>
      <name val="Calibri"/>
      <charset val="134"/>
      <scheme val="minor"/>
    </font>
    <font>
      <b/>
      <sz val="14"/>
      <name val="Arial"/>
      <charset val="134"/>
    </font>
    <font>
      <sz val="10"/>
      <name val="Arial"/>
      <charset val="134"/>
    </font>
    <font>
      <sz val="16"/>
      <name val="Arial"/>
      <charset val="134"/>
    </font>
    <font>
      <sz val="12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5" fontId="0" fillId="0" borderId="0" xfId="0" applyNumberFormat="1"/>
    <xf numFmtId="0" fontId="1" fillId="0" borderId="0" xfId="0" applyFont="1"/>
    <xf numFmtId="43" fontId="1" fillId="0" borderId="0" xfId="1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3" xfId="0" applyFont="1" applyBorder="1"/>
    <xf numFmtId="43" fontId="5" fillId="0" borderId="3" xfId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165" fontId="5" fillId="0" borderId="3" xfId="0" applyNumberFormat="1" applyFont="1" applyBorder="1"/>
    <xf numFmtId="43" fontId="5" fillId="0" borderId="3" xfId="1" applyFont="1" applyBorder="1"/>
    <xf numFmtId="17" fontId="5" fillId="0" borderId="3" xfId="0" applyNumberFormat="1" applyFont="1" applyBorder="1" applyAlignment="1">
      <alignment horizontal="center"/>
    </xf>
    <xf numFmtId="11" fontId="5" fillId="0" borderId="3" xfId="0" applyNumberFormat="1" applyFont="1" applyBorder="1"/>
    <xf numFmtId="43" fontId="1" fillId="0" borderId="3" xfId="1" applyFont="1" applyBorder="1"/>
    <xf numFmtId="165" fontId="0" fillId="0" borderId="3" xfId="0" applyNumberFormat="1" applyBorder="1"/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2002\Peer%20Comparisons\GTB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ADEYEMI\PAYROLLS\NEW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DS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lanreakinbo%20On%20My%20Mac\Library\Mail%20Downloads\ADMIN\WIZER%20RECOR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brahim.Jimoh.FIRSTCITYGROUP\Local%20Settings\Temporary%20Internet%20Files\Content.Outlook\X2U3K68R\CSRL%20MAY%202010-if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s\Hewlett-Packard\Direct%20Tax\Pit\Payroll\2009\December%202009\HP%20December%202009%20Payro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tukoya%20Tejumola\Documents\KCSSA\2013\KC%20SSA_MAY_2013%20PAYRO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con\C\My%20Documents%20Old\FELIX1\Budget\2004%20Budget\BUDGET%202004%20TEMPLATETOTAL%20BOARD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bolaji%20Olorunkoya\Documents\Audit%20and%20Accounting\Property%20&amp;%20Construction\Primrose%20Property%20Investment%20Limited\PPIL%202008\X%20-%20Accounts%20Working%20Papers\P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GAMxFiles\ugeeakef77icb7f5avq7bveg9p85ip7bifvxz723ckh4c2dnzw3n\Sep%205%2012\7e7ad093daf94cb9bd51ecf3d32ea8ca\N00-%20Accounts%20payable%20workbo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oron\Osas%20-%20WIP\Broron%20Oil%20and%20Gas%20Ltd\Bronon%20Financials\Broron-March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ffice\My%20Documents\AUDIT\PPIL%20Olu\PPIL%20WORKING%20TB%202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l%20Users\Documents\5101%20Cash%20in%20hand%20Combined%20Leadshe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yewande.ajayi\Local%20Settings\Temporary%20Internet%20Files\Content.Outlook\68MNGEC4\Documents%20and%20Settings\yewande.ajayi\Local%20Settings\Temporary%20Internet%20Files\Content.Outlook\68MNGEC4\Expenses%20Breakdown%20-%20June%2020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timah%20Ajila\Desktop\ALL\ALLIED%20SOFT\2013\CURRENT%20FILE\audit\Trustee\csl\CSL%20Trustees%20Ltd%202013\captions\1%20cash%20and%20bank\Copy%20of%20CSL%20TRUSTEES%20MGT%20ACCO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AWAL\Desktop\DJ\Awo%20hall\trust\CSL%20TRUSTEES%20MGT%20ACCOUNTS-%20DECEMBER%20%2020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97\Peer%20Comparisons\Peer%20Comparisons\_Bankrank97%20Peer%20Group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fehintola\AppData\Local\Microsoft\Windows\Temporary%20Internet%20Files\Low\Content.IE5\LB3MQYKS\Documents%20and%20Settings\BASIRAT%20GIWA\My%20Documents\New%20Fold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LATEST%20IFRS%20FINANCIALS%20-%20CAI%20(2011%20&amp;%201ST%20QTR%202012)\2011%20IFRS%20FS\OSFP%20-%2031%20DEC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AppData\Local\Microsoft\Windows\Temporary%20Internet%20Files\Content.Outlook\0HSE3RPM\IFRS%20PROJECTS\INSURANCE%20PHB\Technical%20and%20Work%20Papers%20on%20Insurance%20PHB%20OSFP\INSURANCE%20PHB%20-%20FINACIAL%20STATEMENT%20(NGAAP)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debayo\Documents\Desktop\IFRS%20PROJECTS\INSURANCE%20PHB\Technical%20and%20Work%20Papers%20on%20Insurance%20PHB%20OSFP\INSURANCE%20PHB%20-%20FINACIAL%20STATEMENT%20(NGAAP)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ifrs%202012\CAI%20Financial%20Statement-2011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jhbfsr09\ClientTargeting\Documents%20and%20Settings\andreafield\My%20Documents\Clients\IFRS\Module%201\Module%201%20master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FILE"/>
      <sheetName val="OLDFILEadj"/>
      <sheetName val="NEWFILE"/>
      <sheetName val="profile"/>
      <sheetName val="PEER TABLES"/>
      <sheetName val="Sheet1"/>
      <sheetName val="BALSHEET TEMPLATE"/>
      <sheetName val="LCY BALSHEET WKS"/>
      <sheetName val="ALA210"/>
      <sheetName val="EBU210"/>
      <sheetName val="OKE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1"/>
      <sheetName val="PDS2"/>
      <sheetName val="Control"/>
      <sheetName val="January"/>
      <sheetName val="February"/>
      <sheetName val="March"/>
      <sheetName val="April"/>
      <sheetName val="May"/>
      <sheetName val="Dialog90"/>
      <sheetName val="Module1"/>
      <sheetName val="Module2"/>
      <sheetName val="Dialog1"/>
      <sheetName val="Dialog8"/>
      <sheetName val="Dialog7"/>
      <sheetName val="Dialog6"/>
      <sheetName val="Dialog5"/>
      <sheetName val="Dialog4"/>
      <sheetName val="Dialog3"/>
      <sheetName val="Dialog2"/>
      <sheetName val="Module5"/>
      <sheetName val="Module10"/>
      <sheetName val="Module20"/>
      <sheetName val="Module3"/>
      <sheetName val="Module4"/>
      <sheetName val="Module6"/>
      <sheetName val="Module11"/>
      <sheetName val="Module17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3"/>
      <sheetName val="PDS1"/>
      <sheetName val="PDS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solidated"/>
      <sheetName val="WizerExpens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 Summary"/>
      <sheetName val="Correction Journal"/>
      <sheetName val="Provision Journal"/>
      <sheetName val="M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NK"/>
      <sheetName val="PAYROLL"/>
      <sheetName val="Dialog13"/>
      <sheetName val="Dialog12"/>
      <sheetName val="Dialog11"/>
      <sheetName val="Dialog9"/>
      <sheetName val="Dialog8"/>
      <sheetName val="Dialog10"/>
      <sheetName val="Dialog5"/>
      <sheetName val="Dialog4"/>
      <sheetName val="Dialog7"/>
      <sheetName val="Dialog6"/>
      <sheetName val="Dialog3"/>
      <sheetName val="Dialog2"/>
      <sheetName val="Pension"/>
      <sheetName val="PAYE"/>
      <sheetName val="Other Allowances"/>
      <sheetName val="December 2009 NEFT"/>
      <sheetName val="Issues"/>
      <sheetName val="Track Protection"/>
      <sheetName val="Dialog1"/>
      <sheetName val="Sheet1"/>
      <sheetName val="Sheet1 (2)"/>
      <sheetName val="Net Pay Check"/>
      <sheetName val="Module1"/>
      <sheetName val="HP December 2009 Pay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CTC"/>
      <sheetName val="VARIANCE ANALYSIS"/>
      <sheetName val="MAY 2013 PAYROLL"/>
      <sheetName val="OTHER ALLOWCE"/>
      <sheetName val="LOANS"/>
      <sheetName val="OTHER DEDUCT"/>
      <sheetName val="PENS SCHED"/>
      <sheetName val="PAYE REPORT"/>
      <sheetName val="PAYSLIPS"/>
      <sheetName val="BANK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BUS EXP."/>
      <sheetName val="30TH.FINANCIAL"/>
      <sheetName val="SUMMARY"/>
      <sheetName val="INCFINAL"/>
      <sheetName val="INCOME STATEMENT"/>
      <sheetName val="RATIOS"/>
      <sheetName val="SCENARIO4"/>
      <sheetName val="BALSFINAL"/>
      <sheetName val="BALSHEET TEMPLATE"/>
      <sheetName val="COMM&amp;FEES TEMPLATE"/>
      <sheetName val="LCY BALSHEET WKS"/>
      <sheetName val="COMM_FEES TEMPLATE"/>
      <sheetName val="Input"/>
      <sheetName val="IncStmt"/>
      <sheetName val="Staff Debtors"/>
      <sheetName val="DATABANK"/>
      <sheetName val="AFRICA OTH temp"/>
      <sheetName val="LINEBYLINE temp"/>
      <sheetName val="CAMEROON temp"/>
      <sheetName val="GHANA temp"/>
      <sheetName val="NIGERIA temp"/>
      <sheetName val="EAST AFRICA temp"/>
      <sheetName val="REPORT temp"/>
      <sheetName val="SEYCHELLES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"/>
      <sheetName val="Opening TB"/>
      <sheetName val="Closing TB"/>
      <sheetName val="result at a glance"/>
      <sheetName val="Bsheet and PL"/>
      <sheetName val="Notes"/>
      <sheetName val="Cashflow"/>
      <sheetName val="vadded"/>
      <sheetName val="GL BSheet"/>
      <sheetName val="GL PnL"/>
      <sheetName val="Journal"/>
      <sheetName val="FCMB253_2008"/>
      <sheetName val="FCMB018_2008"/>
      <sheetName val="FCMB480_2008"/>
      <sheetName val="Other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"/>
      <sheetName val="N-Client Information"/>
      <sheetName val="N-Lead"/>
      <sheetName val="N03-cut-off"/>
      <sheetName val="N04 Sear. Un. Li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($)"/>
      <sheetName val="Cash-Summary"/>
      <sheetName val="TB"/>
      <sheetName val="P&amp;L-2010"/>
      <sheetName val="2010-P&amp;L-Summary"/>
      <sheetName val="2010-BL"/>
      <sheetName val="CFlow"/>
      <sheetName val="Fixed Assets Schedule"/>
      <sheetName val="Incomes-Schedules"/>
      <sheetName val="SubContracted"/>
      <sheetName val="Staff-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_existing client"/>
      <sheetName val="FCMB NGN (1)"/>
      <sheetName val="FCMB Cash NGN(2)"/>
      <sheetName val="FCMB Cash USD(1)"/>
      <sheetName val="FCMB Cash USD (2)"/>
      <sheetName val="FCMB EURO"/>
      <sheetName val="FCMB GBP&gt;"/>
      <sheetName val="GTB NGN Cash "/>
      <sheetName val="Service charge for 2010"/>
      <sheetName val="Opening trial balance "/>
      <sheetName val="Notes"/>
      <sheetName val="GTB Call AC"/>
      <sheetName val="det bsheet"/>
      <sheetName val="Closing trial balance"/>
      <sheetName val="det income"/>
      <sheetName val="Bsheet and PL"/>
      <sheetName val="Journal"/>
      <sheetName val="Cashflow"/>
      <sheetName val="CITI 2 account"/>
      <sheetName val="DBN"/>
      <sheetName val="FIN B"/>
      <sheetName val="FIN "/>
      <sheetName val="ACCESS"/>
      <sheetName val="INTER BANK"/>
      <sheetName val="Finbank"/>
      <sheetName val="STERLING"/>
      <sheetName val="Eco"/>
      <sheetName val="FCMB"/>
      <sheetName val="WEMA"/>
      <sheetName val="AFRI BANK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Jan"/>
      <sheetName val="Feb"/>
      <sheetName val="Mar"/>
      <sheetName val="Apr"/>
      <sheetName val="May"/>
      <sheetName val="Jun"/>
      <sheetName val="Jul"/>
      <sheetName val="Aug"/>
      <sheetName val="Sept"/>
      <sheetName val="Oct"/>
      <sheetName val="Nov"/>
      <sheetName val="Dec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ABLES"/>
      <sheetName val="PG2 (97)"/>
      <sheetName val="PG2 (96)"/>
      <sheetName val="PG2 (95)"/>
      <sheetName val="PG2 (94)"/>
      <sheetName val="PG2 (93)"/>
      <sheetName val="OLDFILE"/>
      <sheetName val="NEWFILE"/>
      <sheetName val="Sheet9"/>
      <sheetName val="JAN (2)"/>
      <sheetName val="BSHEET"/>
      <sheetName val="P&amp;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Contents"/>
      <sheetName val="Summary"/>
      <sheetName val="IncStmt"/>
      <sheetName val="BSheet"/>
      <sheetName val="ISNotes"/>
      <sheetName val="IncAnalysis"/>
      <sheetName val="Opex"/>
      <sheetName val="BSNotes"/>
      <sheetName val="Ratios"/>
      <sheetName val="Charts"/>
      <sheetName val="CapAdeq"/>
      <sheetName val="Liquidity"/>
      <sheetName val="Cash Flow"/>
      <sheetName val="Value Added"/>
      <sheetName val="Rates"/>
      <sheetName val="Rate Charts"/>
      <sheetName val="IncStmt Reconciliation"/>
      <sheetName val="Contents IFRS"/>
      <sheetName val="Summary IFRS"/>
      <sheetName val="IncStmt IFRS"/>
      <sheetName val="BSheet IFRS"/>
      <sheetName val="Recognised Inc_Exp"/>
      <sheetName val="ISNotes IFRS"/>
      <sheetName val="IncAnalysis IFRS"/>
      <sheetName val="Opex IFRS"/>
      <sheetName val="Income Tax Expense"/>
      <sheetName val="BSNotes IFRS"/>
      <sheetName val="Gratuity Benefit"/>
      <sheetName val="CapAdeq IFRS"/>
      <sheetName val="Deferred Tax Asset_Liab"/>
      <sheetName val="Ratios IFRS"/>
      <sheetName val="Charts IFRS"/>
      <sheetName val="Liquidity IFRS"/>
      <sheetName val="Cash Flow IFRS"/>
      <sheetName val="Value Added IFRS"/>
      <sheetName val="Rates IFRS"/>
      <sheetName val="Rate Charts IFRS"/>
      <sheetName val="Classification IFRS"/>
      <sheetName val="FINSTAT PIVOT"/>
      <sheetName val="Input"/>
      <sheetName val="COA BS"/>
      <sheetName val="COA INC"/>
      <sheetName val="FINSTAT PIVOT FCY"/>
      <sheetName val="BSNotes FCY"/>
      <sheetName val="Opex FCY"/>
      <sheetName val="IncAnalysis FCY"/>
      <sheetName val="ISNotes FCY"/>
      <sheetName val="BSheet FCY"/>
      <sheetName val="IncStmt FCY"/>
      <sheetName val="COA BS FCY"/>
      <sheetName val="COA INC FCY"/>
      <sheetName val="IncStmt IFRS FCY"/>
      <sheetName val="BSheet IFRS FCY"/>
      <sheetName val="ISNotes IFRS FCY"/>
      <sheetName val="IncAnalysis IFRS FCY"/>
      <sheetName val="Opex IFRS FCY"/>
      <sheetName val="BSNotes IFRS F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OSFP"/>
      <sheetName val="G-SOFP"/>
      <sheetName val="PL"/>
      <sheetName val="Underwriting rev."/>
      <sheetName val="SOCI"/>
      <sheetName val="G-SOCI"/>
      <sheetName val="SOCE"/>
      <sheetName val="G-SOCE"/>
      <sheetName val="SOCF."/>
      <sheetName val="COMPLETE NOTES &amp; DISCLOSURES"/>
      <sheetName val="Sheet1"/>
      <sheetName val="Sheet2"/>
      <sheetName val="Sheet3"/>
      <sheetName val="INTANGIBLE ASSETS"/>
      <sheetName val="REINSURANCE ASSETS"/>
      <sheetName val="TRADE &amp; OTHER RECEIVABLES"/>
      <sheetName val="TRADE &amp; OTHER PAYABLES"/>
      <sheetName val="RECONCILIATIONS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^1"/>
      <sheetName val="BS"/>
      <sheetName val="IFRS SOFP"/>
      <sheetName val="PL"/>
      <sheetName val="Underwriting rev."/>
      <sheetName val="CF"/>
      <sheetName val="N.1-6"/>
      <sheetName val="N.1-6 (2)"/>
      <sheetName val="N.7-9"/>
      <sheetName val="N.10-14"/>
      <sheetName val="N.10-14 (2)"/>
      <sheetName val="N.14&gt;-17"/>
      <sheetName val="N.18-23"/>
      <sheetName val="N.24-27"/>
      <sheetName val="N.28-32"/>
      <sheetName val="N.33-"/>
      <sheetName val="N.37-38"/>
      <sheetName val="N.31-35"/>
      <sheetName val="Segmental"/>
      <sheetName val="Val.Add Group"/>
      <sheetName val="Val.Add"/>
      <sheetName val="5YRFS Group"/>
      <sheetName val="5YRFS"/>
      <sheetName val="Mgt use"/>
      <sheetName val="Final Mgmt Exp"/>
      <sheetName val="CAI Financial Statement-2011 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Schedule1"/>
      <sheetName val="Schedule2"/>
      <sheetName val="Schedule3"/>
      <sheetName val="Schedule4"/>
      <sheetName val="Guidance"/>
      <sheetName val="Input sheet"/>
      <sheetName val="Sheet15"/>
      <sheetName val="Issue of shares and capital tra"/>
      <sheetName val="Sheet2"/>
      <sheetName val="A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zoomScale="70" zoomScaleNormal="70" workbookViewId="0">
      <selection activeCell="F10" sqref="F10"/>
    </sheetView>
  </sheetViews>
  <sheetFormatPr defaultColWidth="9" defaultRowHeight="14.5"/>
  <cols>
    <col min="2" max="2" width="7.7265625" customWidth="1"/>
    <col min="3" max="3" width="29.54296875" customWidth="1"/>
    <col min="4" max="4" width="22.7265625" style="2" customWidth="1"/>
    <col min="5" max="5" width="23" style="1" customWidth="1"/>
    <col min="6" max="6" width="40.54296875" style="9" customWidth="1"/>
    <col min="7" max="7" width="25.7265625" style="1" customWidth="1"/>
    <col min="8" max="8" width="6.54296875" customWidth="1"/>
  </cols>
  <sheetData>
    <row r="1" spans="2:7" s="6" customFormat="1" ht="18" customHeight="1">
      <c r="B1"/>
      <c r="C1" s="10" t="s">
        <v>0</v>
      </c>
      <c r="D1" s="2"/>
      <c r="E1" s="1"/>
      <c r="F1" s="9"/>
      <c r="G1" s="1"/>
    </row>
    <row r="2" spans="2:7" ht="18" customHeight="1"/>
    <row r="3" spans="2:7" ht="18" customHeight="1">
      <c r="C3" s="10" t="s">
        <v>3</v>
      </c>
      <c r="D3" s="11"/>
      <c r="E3" s="3"/>
    </row>
    <row r="4" spans="2:7" s="7" customFormat="1" ht="18" customHeight="1">
      <c r="B4"/>
      <c r="C4"/>
      <c r="D4" s="2"/>
      <c r="E4" s="1"/>
      <c r="F4" s="9"/>
      <c r="G4" s="1"/>
    </row>
    <row r="5" spans="2:7" s="8" customFormat="1" ht="18" customHeight="1">
      <c r="B5" s="12" t="s">
        <v>1</v>
      </c>
      <c r="C5" s="13" t="s">
        <v>4</v>
      </c>
      <c r="D5" s="14" t="s">
        <v>5</v>
      </c>
      <c r="E5" s="13" t="s">
        <v>6</v>
      </c>
      <c r="F5" s="15" t="s">
        <v>7</v>
      </c>
      <c r="G5" s="16" t="s">
        <v>8</v>
      </c>
    </row>
    <row r="6" spans="2:7" s="8" customFormat="1" ht="18" customHeight="1">
      <c r="B6" s="17"/>
      <c r="C6" s="17"/>
      <c r="D6" s="18" t="s">
        <v>2</v>
      </c>
      <c r="E6" s="19"/>
      <c r="F6" s="20"/>
      <c r="G6" s="19"/>
    </row>
    <row r="7" spans="2:7" s="8" customFormat="1" ht="18" customHeight="1">
      <c r="B7" s="17">
        <v>1</v>
      </c>
      <c r="C7" s="17"/>
      <c r="D7" s="21"/>
      <c r="E7" s="22"/>
      <c r="F7" s="20"/>
      <c r="G7" s="19"/>
    </row>
    <row r="8" spans="2:7" s="8" customFormat="1" ht="18" customHeight="1">
      <c r="B8" s="17">
        <v>2</v>
      </c>
      <c r="C8" s="17"/>
      <c r="D8" s="21"/>
      <c r="E8" s="22"/>
      <c r="F8" s="20"/>
      <c r="G8" s="19"/>
    </row>
    <row r="9" spans="2:7" s="8" customFormat="1" ht="18" customHeight="1">
      <c r="B9" s="17">
        <v>3</v>
      </c>
      <c r="D9" s="21"/>
      <c r="E9" s="22"/>
      <c r="F9" s="20"/>
      <c r="G9" s="19"/>
    </row>
    <row r="10" spans="2:7" s="8" customFormat="1" ht="18" customHeight="1">
      <c r="B10" s="17">
        <v>4</v>
      </c>
      <c r="C10" s="23"/>
      <c r="D10" s="21"/>
      <c r="E10" s="22"/>
      <c r="F10" s="20"/>
      <c r="G10" s="19"/>
    </row>
    <row r="11" spans="2:7" s="8" customFormat="1" ht="18" customHeight="1">
      <c r="B11" s="17">
        <v>5</v>
      </c>
      <c r="C11" s="17"/>
      <c r="D11" s="21"/>
      <c r="E11" s="22"/>
      <c r="F11" s="20"/>
      <c r="G11" s="19"/>
    </row>
    <row r="12" spans="2:7" s="8" customFormat="1" ht="18" customHeight="1">
      <c r="B12" s="17">
        <v>6</v>
      </c>
      <c r="C12" s="17"/>
      <c r="D12" s="21"/>
      <c r="E12" s="22"/>
      <c r="F12" s="20"/>
      <c r="G12" s="19"/>
    </row>
    <row r="13" spans="2:7" s="8" customFormat="1" ht="18" customHeight="1">
      <c r="B13" s="17">
        <v>7</v>
      </c>
      <c r="C13" s="17"/>
      <c r="D13" s="21"/>
      <c r="E13" s="22"/>
      <c r="F13" s="20"/>
      <c r="G13" s="19"/>
    </row>
    <row r="14" spans="2:7" s="8" customFormat="1" ht="18" customHeight="1">
      <c r="B14" s="17">
        <v>8</v>
      </c>
      <c r="C14" s="17"/>
      <c r="D14" s="21"/>
      <c r="E14" s="22"/>
      <c r="F14" s="20"/>
      <c r="G14" s="19"/>
    </row>
    <row r="15" spans="2:7" s="8" customFormat="1" ht="18" customHeight="1">
      <c r="B15" s="17">
        <v>9</v>
      </c>
      <c r="C15" s="17"/>
      <c r="D15" s="21"/>
      <c r="E15" s="22"/>
      <c r="F15" s="20"/>
      <c r="G15" s="19"/>
    </row>
    <row r="16" spans="2:7" s="8" customFormat="1" ht="18" customHeight="1">
      <c r="B16" s="17">
        <v>10</v>
      </c>
      <c r="C16" s="17"/>
      <c r="D16" s="21"/>
      <c r="E16" s="22"/>
      <c r="F16" s="20"/>
      <c r="G16" s="19"/>
    </row>
    <row r="17" spans="2:7" s="8" customFormat="1" ht="18" customHeight="1">
      <c r="B17" s="17"/>
      <c r="C17" s="17"/>
      <c r="D17" s="21"/>
      <c r="E17" s="19"/>
      <c r="F17" s="20"/>
      <c r="G17" s="19"/>
    </row>
    <row r="18" spans="2:7" s="8" customFormat="1" ht="18" customHeight="1">
      <c r="B18" s="17"/>
      <c r="C18" s="17"/>
      <c r="D18" s="21"/>
      <c r="F18" s="20"/>
      <c r="G18" s="19"/>
    </row>
    <row r="19" spans="2:7" s="8" customFormat="1" ht="18" customHeight="1">
      <c r="B19" s="17"/>
      <c r="C19" s="17"/>
      <c r="D19" s="21"/>
      <c r="E19" s="19"/>
      <c r="F19" s="20"/>
      <c r="G19" s="19"/>
    </row>
    <row r="20" spans="2:7" s="7" customFormat="1" ht="18" customHeight="1">
      <c r="B20" s="4"/>
      <c r="C20" s="4"/>
      <c r="D20" s="24">
        <f>SUM(D7:D19)</f>
        <v>0</v>
      </c>
      <c r="E20" s="5"/>
      <c r="F20" s="25"/>
      <c r="G20" s="5"/>
    </row>
    <row r="21" spans="2:7" s="7" customFormat="1" ht="18" customHeight="1">
      <c r="B21"/>
      <c r="C21"/>
      <c r="D21" s="2"/>
      <c r="E21" s="1"/>
      <c r="F21" s="9"/>
      <c r="G21" s="1"/>
    </row>
    <row r="22" spans="2:7" s="7" customFormat="1" ht="18" customHeight="1">
      <c r="B22"/>
      <c r="C22"/>
      <c r="D22" s="2"/>
      <c r="E22" s="1"/>
      <c r="F22" s="9"/>
      <c r="G22" s="1"/>
    </row>
    <row r="23" spans="2:7" s="7" customFormat="1" ht="18" customHeight="1">
      <c r="B23"/>
      <c r="C23"/>
      <c r="D23" s="2"/>
      <c r="E23" s="1"/>
      <c r="F23" s="9"/>
      <c r="G23" s="1"/>
    </row>
    <row r="24" spans="2:7" s="7" customFormat="1" ht="18" customHeight="1">
      <c r="B24"/>
      <c r="C24"/>
      <c r="D24" s="2"/>
      <c r="E24" s="1"/>
      <c r="F24" s="9"/>
      <c r="G24" s="1"/>
    </row>
    <row r="25" spans="2:7" s="7" customFormat="1" ht="17.25" customHeight="1">
      <c r="B25"/>
      <c r="C25"/>
      <c r="D25" s="2"/>
      <c r="E25" s="1"/>
      <c r="F25" s="9"/>
      <c r="G25" s="1"/>
    </row>
    <row r="26" spans="2:7" s="7" customFormat="1" ht="19.5" customHeight="1">
      <c r="B26"/>
      <c r="C26"/>
      <c r="D26" s="2"/>
      <c r="E26" s="1"/>
      <c r="F26" s="9"/>
      <c r="G26" s="1"/>
    </row>
    <row r="27" spans="2:7" s="7" customFormat="1" ht="29.25" customHeight="1">
      <c r="B27"/>
      <c r="C27"/>
      <c r="D27" s="2"/>
      <c r="E27" s="1"/>
      <c r="F27" s="9"/>
      <c r="G27" s="1"/>
    </row>
    <row r="28" spans="2:7" ht="25" customHeight="1"/>
    <row r="29" spans="2:7" ht="25" customHeight="1"/>
    <row r="30" spans="2:7" ht="25" customHeight="1"/>
    <row r="31" spans="2:7" ht="25" customHeight="1"/>
    <row r="32" spans="2:7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PAYE REMITTANCE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2015-06-05T18:17:00Z</dcterms:created>
  <dcterms:modified xsi:type="dcterms:W3CDTF">2023-08-04T15:21:29Z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